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坚果云\我的坚果云\5 鲍芳工作\学协会工作\1 中国高校科技期刊研究会\英文刊专委会\2024-2029专委会工作\高校主办英文刊统计\2025年统计\发布通知内容\"/>
    </mc:Choice>
  </mc:AlternateContent>
  <xr:revisionPtr revIDLastSave="0" documentId="13_ncr:1_{BD636112-5928-4BE4-AAD2-716F2E130E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附件1" sheetId="1" r:id="rId1"/>
  </sheets>
  <definedNames>
    <definedName name="_xlnm._FilterDatabase" localSheetId="0" hidden="1">附件1!$A$1:$AS$4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<sst xmlns="http://schemas.openxmlformats.org/spreadsheetml/2006/main" count="51" uniqueCount="51">
  <si>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附件1：高校英文期刊基本信息采集表</t>
  </si>
  <si>
    <t>填报学校：</t>
  </si>
  <si>
    <t>序号</t>
  </si>
  <si>
    <t>英文刊名</t>
  </si>
  <si>
    <t>中文刊名</t>
  </si>
  <si>
    <t>国内统一连续出版物号（CN)</t>
  </si>
  <si>
    <t>国际标准连续出版物号（ISSN）</t>
  </si>
  <si>
    <t>创刊年份</t>
  </si>
  <si>
    <t>拟创刊年份</t>
  </si>
  <si>
    <t>所在省份</t>
  </si>
  <si>
    <t>主管单位</t>
  </si>
  <si>
    <t>第一主办单位</t>
  </si>
  <si>
    <t>其他主办单位</t>
  </si>
  <si>
    <t>出版单位</t>
  </si>
  <si>
    <t>无CN号期刊所属权（勾选）</t>
  </si>
  <si>
    <t>已加入国内集群机构名称</t>
  </si>
  <si>
    <t>国际合作机构</t>
  </si>
  <si>
    <t>订阅模式（勾选）</t>
  </si>
  <si>
    <t>文章处理费APC（勾选）</t>
  </si>
  <si>
    <t>境外（非中国大陆）编委占比</t>
  </si>
  <si>
    <t>有无国际联合主编（勾选）</t>
  </si>
  <si>
    <t>是否被ESCI、SCIE、SSCI、A&amp;HCI收录（如是，填写相应数据库名称；如否，Y 列填写期刊所对应的所属学科）</t>
  </si>
  <si>
    <t>2024JCR影响因子</t>
  </si>
  <si>
    <t>2024JCR影响因子最高学科分区</t>
  </si>
  <si>
    <t>2024JCR影响因子最高学科排名</t>
  </si>
  <si>
    <t>2024JCR影响因子排名最高学科名称</t>
  </si>
  <si>
    <t>期刊所属WOS学科（跨学科期刊请全部列出）</t>
  </si>
  <si>
    <t>是否被Scopus收录（勾选）</t>
  </si>
  <si>
    <t>2024 CiteScore分值</t>
  </si>
  <si>
    <t>2024 CiteScore最高学科排名</t>
  </si>
  <si>
    <t>2024 CiteScore最高学科百分位</t>
  </si>
  <si>
    <t>是否被EI收录（勾选）</t>
  </si>
  <si>
    <t>是否被PubMed Central (PMC) 收录（勾选）</t>
  </si>
  <si>
    <t>是否被MEDLINE收录（勾选）</t>
  </si>
  <si>
    <t>是否被CSCD收录（勾选）</t>
  </si>
  <si>
    <t>是否被中国科技核心（中信所）收录（勾选）</t>
  </si>
  <si>
    <t>是否入选国际影响力提升计划一期（2013-2015）（勾选）</t>
  </si>
  <si>
    <t>是否入选国际影响力提升计划二期（2016-2018）（勾选）</t>
  </si>
  <si>
    <t>是否入选卓越计划一期（2019-2023）（勾选）</t>
  </si>
  <si>
    <t>是否入选卓越计划二期（2024-2028）（勾选）</t>
  </si>
  <si>
    <t>是否入选高起点新刊及年份（勾选）</t>
  </si>
  <si>
    <t>是否入选2025提能拓展计划（勾选）</t>
  </si>
  <si>
    <t>2024年总发文量（篇）</t>
  </si>
  <si>
    <t>2024年综述+研究论文发文量（篇）</t>
  </si>
  <si>
    <t>刊期（勾选）</t>
  </si>
  <si>
    <t>期刊网站</t>
  </si>
  <si>
    <t>编辑部邮箱</t>
  </si>
  <si>
    <t>填报人：</t>
  </si>
  <si>
    <t>联系电话：</t>
  </si>
  <si>
    <r>
      <rPr>
        <sz val="11"/>
        <rFont val="宋体"/>
        <family val="3"/>
        <charset val="134"/>
      </rPr>
      <t>填报日期：</t>
    </r>
    <r>
      <rPr>
        <sz val="11"/>
        <rFont val="Times New Roman"/>
        <family val="1"/>
      </rPr>
      <t xml:space="preserve">             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          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       </t>
    </r>
    <r>
      <rPr>
        <sz val="11"/>
        <rFont val="宋体"/>
        <family val="3"/>
        <charset val="134"/>
      </rPr>
      <t>日</t>
    </r>
  </si>
  <si>
    <r>
      <t xml:space="preserve">
填报说明：</t>
    </r>
    <r>
      <rPr>
        <sz val="12"/>
        <rFont val="宋体"/>
        <family val="3"/>
        <charset val="134"/>
        <scheme val="major"/>
      </rPr>
      <t xml:space="preserve">
1. 本次统计范围是已创刊或即将创刊的高校英文期刊，含无CN号的期刊。
2. 如果只有ISSN号无CN号，具备如下条件之一者请填报，不符合则不填报：</t>
    </r>
    <r>
      <rPr>
        <sz val="12"/>
        <color rgb="FFFF0000"/>
        <rFont val="等线"/>
        <family val="3"/>
        <charset val="134"/>
      </rPr>
      <t>已取得国际标准连续出版物号（ISSN号）并能提供办刊主体在中国大陆的有效证明（参考：《2025年中国科技核心期刊（学术类）申报工作通知》）。</t>
    </r>
    <r>
      <rPr>
        <sz val="12"/>
        <rFont val="宋体"/>
        <family val="3"/>
        <charset val="134"/>
        <scheme val="major"/>
      </rPr>
      <t xml:space="preserve">
</t>
    </r>
    <r>
      <rPr>
        <b/>
        <sz val="12"/>
        <rFont val="宋体"/>
        <family val="3"/>
        <charset val="134"/>
        <scheme val="major"/>
      </rPr>
      <t>3. 如果未被ESCI、SCIE、SSCI、A&amp;HCI收录，则请在 Y 列填写期刊所对应的所属学科，参照Web of Science的学科分类进行选择</t>
    </r>
    <r>
      <rPr>
        <sz val="12"/>
        <rFont val="宋体"/>
        <family val="3"/>
        <charset val="134"/>
        <scheme val="major"/>
      </rPr>
      <t>。</t>
    </r>
    <r>
      <rPr>
        <sz val="12"/>
        <rFont val="等线"/>
        <family val="3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</si>
</sst>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  <scheme val="major"/>
    </font>
    <font>
      <b/>
      <sz val="24"/>
      <name val="方正小标宋简体"/>
      <family val="3"/>
      <charset val="134"/>
    </font>
    <font>
      <sz val="11"/>
      <name val="宋体"/>
      <family val="3"/>
      <charset val="134"/>
      <scheme val="major"/>
    </font>
    <font>
      <sz val="24"/>
      <name val="方正小标宋简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11"/>
      <name val="Times New Roman"/>
      <family val="1"/>
    </font>
    <font>
      <b/>
      <sz val="12"/>
      <name val="宋体"/>
      <family val="3"/>
      <charset val="134"/>
      <scheme val="major"/>
    </font>
    <font>
      <sz val="12"/>
      <name val="等线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rgb="FFFF0000"/>
      <name val="等线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9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6"/>
  <sheetViews>
    <sheetView tabSelected="1" topLeftCell="L1" zoomScale="90" zoomScaleNormal="90" workbookViewId="0">
      <selection activeCell="N8" sqref="N8"/>
    </sheetView>
  </sheetViews>
  <sheetFormatPr defaultColWidth="9" defaultRowHeight="13.5" x14ac:dyDescent="0.15"/>
  <cols>
    <col min="1" max="1" width="15.25" customWidth="1"/>
    <col min="2" max="2" width="31.125" customWidth="1"/>
    <col min="3" max="3" width="27.25" customWidth="1"/>
    <col min="4" max="4" width="19.375" customWidth="1"/>
    <col min="5" max="5" width="19.5" customWidth="1"/>
    <col min="6" max="7" width="13.875" customWidth="1"/>
    <col min="8" max="8" width="11.625" customWidth="1"/>
    <col min="9" max="9" width="16.875" customWidth="1"/>
    <col min="10" max="10" width="24" customWidth="1"/>
    <col min="11" max="11" width="25.125" customWidth="1"/>
    <col min="12" max="14" width="23.125" customWidth="1"/>
    <col min="15" max="15" width="12.25" customWidth="1"/>
    <col min="16" max="16" width="10.625" customWidth="1"/>
    <col min="17" max="17" width="13" customWidth="1"/>
    <col min="18" max="18" width="13.75" customWidth="1"/>
    <col min="19" max="19" width="15.75" customWidth="1"/>
    <col min="20" max="20" width="48.25" customWidth="1"/>
    <col min="21" max="29" width="15" customWidth="1"/>
    <col min="30" max="30" width="19.625" customWidth="1"/>
    <col min="31" max="31" width="16" customWidth="1"/>
    <col min="32" max="33" width="12.25" customWidth="1"/>
    <col min="34" max="34" width="13.875" customWidth="1"/>
    <col min="35" max="35" width="20.5" customWidth="1"/>
    <col min="36" max="36" width="21.5" customWidth="1"/>
    <col min="37" max="40" width="17.625" customWidth="1"/>
    <col min="41" max="42" width="21.5" customWidth="1"/>
    <col min="43" max="43" width="12.875" customWidth="1"/>
    <col min="44" max="44" width="13.5" customWidth="1"/>
    <col min="45" max="45" width="13.25" customWidth="1"/>
  </cols>
  <sheetData>
    <row r="1" spans="1:45" ht="40.9" customHeight="1" x14ac:dyDescent="0.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1"/>
      <c r="AP1" s="1"/>
      <c r="AQ1" s="1"/>
    </row>
    <row r="2" spans="1:45" s="1" customFormat="1" ht="25.9" customHeight="1" x14ac:dyDescent="0.15">
      <c r="A2" s="5" t="s">
        <v>1</v>
      </c>
      <c r="B2" s="5"/>
      <c r="C2" s="5"/>
      <c r="D2" s="6"/>
      <c r="E2" s="6"/>
      <c r="F2" s="6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5" ht="50.25" customHeight="1" x14ac:dyDescent="0.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9" t="s">
        <v>15</v>
      </c>
      <c r="O3" s="9" t="s">
        <v>16</v>
      </c>
      <c r="P3" s="8" t="s">
        <v>17</v>
      </c>
      <c r="Q3" s="9" t="s">
        <v>18</v>
      </c>
      <c r="R3" s="8" t="s">
        <v>19</v>
      </c>
      <c r="S3" s="8" t="s">
        <v>20</v>
      </c>
      <c r="T3" s="14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14" t="s">
        <v>26</v>
      </c>
      <c r="Z3" s="9" t="s">
        <v>27</v>
      </c>
      <c r="AA3" s="9" t="s">
        <v>28</v>
      </c>
      <c r="AB3" s="9" t="s">
        <v>29</v>
      </c>
      <c r="AC3" s="9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9" t="s">
        <v>36</v>
      </c>
      <c r="AJ3" s="9" t="s">
        <v>37</v>
      </c>
      <c r="AK3" s="9" t="s">
        <v>38</v>
      </c>
      <c r="AL3" s="9" t="s">
        <v>39</v>
      </c>
      <c r="AM3" s="9" t="s">
        <v>40</v>
      </c>
      <c r="AN3" s="9" t="s">
        <v>41</v>
      </c>
      <c r="AO3" s="8" t="s">
        <v>42</v>
      </c>
      <c r="AP3" s="8" t="s">
        <v>43</v>
      </c>
      <c r="AQ3" s="9" t="s">
        <v>44</v>
      </c>
      <c r="AR3" s="9" t="s">
        <v>45</v>
      </c>
      <c r="AS3" s="9" t="s">
        <v>46</v>
      </c>
    </row>
    <row r="4" spans="1:45" ht="19.899999999999999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P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15"/>
      <c r="AJ4" s="15"/>
      <c r="AK4" s="15"/>
      <c r="AL4" s="15"/>
      <c r="AM4" s="15"/>
      <c r="AN4" s="9"/>
      <c r="AO4" s="15"/>
      <c r="AP4" s="15"/>
      <c r="AQ4" s="9"/>
      <c r="AR4" s="9"/>
      <c r="AS4" s="9"/>
    </row>
    <row r="5" spans="1:45" ht="19.899999999999999" customHeight="1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5"/>
      <c r="AJ5" s="15"/>
      <c r="AK5" s="15"/>
      <c r="AL5" s="15"/>
      <c r="AM5" s="15"/>
      <c r="AN5" s="9"/>
      <c r="AO5" s="15"/>
      <c r="AP5" s="15"/>
      <c r="AQ5" s="9"/>
      <c r="AR5" s="9"/>
      <c r="AS5" s="9"/>
    </row>
    <row r="6" spans="1:45" ht="19.899999999999999" customHeight="1" x14ac:dyDescent="0.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15"/>
      <c r="AJ6" s="15"/>
      <c r="AK6" s="15"/>
      <c r="AL6" s="15"/>
      <c r="AM6" s="15"/>
      <c r="AN6" s="9"/>
      <c r="AO6" s="15"/>
      <c r="AP6" s="15"/>
      <c r="AQ6" s="9"/>
      <c r="AR6" s="9"/>
      <c r="AS6" s="9"/>
    </row>
    <row r="7" spans="1:45" ht="19.899999999999999" customHeight="1" x14ac:dyDescent="0.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15"/>
      <c r="AJ7" s="15"/>
      <c r="AK7" s="15"/>
      <c r="AL7" s="15"/>
      <c r="AM7" s="15"/>
      <c r="AN7" s="9"/>
      <c r="AO7" s="15"/>
      <c r="AP7" s="15"/>
      <c r="AQ7" s="9"/>
      <c r="AR7" s="9"/>
      <c r="AS7" s="9"/>
    </row>
    <row r="8" spans="1:45" ht="19.899999999999999" customHeight="1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15"/>
      <c r="AJ8" s="15"/>
      <c r="AK8" s="15"/>
      <c r="AL8" s="15"/>
      <c r="AM8" s="15"/>
      <c r="AN8" s="9"/>
      <c r="AO8" s="15"/>
      <c r="AP8" s="15"/>
      <c r="AQ8" s="9"/>
      <c r="AR8" s="9"/>
      <c r="AS8" s="9"/>
    </row>
    <row r="9" spans="1:45" ht="19.899999999999999" customHeight="1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15"/>
      <c r="AJ9" s="15"/>
      <c r="AK9" s="15"/>
      <c r="AL9" s="15"/>
      <c r="AM9" s="15"/>
      <c r="AN9" s="9"/>
      <c r="AO9" s="15"/>
      <c r="AP9" s="15"/>
      <c r="AQ9" s="9"/>
      <c r="AR9" s="9"/>
      <c r="AS9" s="9"/>
    </row>
    <row r="10" spans="1:45" ht="19.899999999999999" customHeight="1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15"/>
      <c r="AJ10" s="15"/>
      <c r="AK10" s="15"/>
      <c r="AL10" s="15"/>
      <c r="AM10" s="15"/>
      <c r="AN10" s="9"/>
      <c r="AO10" s="15"/>
      <c r="AP10" s="15"/>
      <c r="AQ10" s="9"/>
      <c r="AR10" s="9"/>
      <c r="AS10" s="9"/>
    </row>
    <row r="11" spans="1:45" ht="19.899999999999999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15"/>
      <c r="AJ11" s="15"/>
      <c r="AK11" s="15"/>
      <c r="AL11" s="15"/>
      <c r="AM11" s="15"/>
      <c r="AN11" s="9"/>
      <c r="AO11" s="15"/>
      <c r="AP11" s="15"/>
      <c r="AQ11" s="9"/>
      <c r="AR11" s="9"/>
      <c r="AS11" s="9"/>
    </row>
    <row r="12" spans="1:45" s="2" customFormat="1" ht="34.9" customHeight="1" x14ac:dyDescent="0.15">
      <c r="A12" s="10" t="s">
        <v>47</v>
      </c>
      <c r="B12" s="10"/>
      <c r="C12" s="10" t="s">
        <v>48</v>
      </c>
      <c r="D12" s="16"/>
      <c r="E12" s="17"/>
      <c r="F12" s="18" t="s">
        <v>49</v>
      </c>
      <c r="G12" s="18"/>
      <c r="H12" s="18"/>
      <c r="I12" s="18"/>
      <c r="J12" s="18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</row>
    <row r="13" spans="1:45" ht="132" customHeight="1" x14ac:dyDescent="0.15">
      <c r="A13" s="19" t="s">
        <v>50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</row>
    <row r="15" spans="1:45" x14ac:dyDescent="0.15">
      <c r="B15" s="11"/>
      <c r="C15" s="12"/>
      <c r="D15" s="12"/>
      <c r="E15" s="12"/>
      <c r="F15" s="12"/>
      <c r="G15" s="12"/>
      <c r="H15" s="12"/>
      <c r="I15" s="12"/>
      <c r="J15" s="12"/>
    </row>
    <row r="16" spans="1:45" x14ac:dyDescent="0.15">
      <c r="B16" s="11"/>
      <c r="C16" s="12"/>
      <c r="D16" s="12"/>
      <c r="E16" s="12"/>
      <c r="F16" s="12"/>
      <c r="G16" s="12"/>
      <c r="H16" s="12"/>
      <c r="I16" s="12"/>
      <c r="J16" s="12"/>
    </row>
  </sheetData>
  <mergeCells count="3">
    <mergeCell ref="D12:E12"/>
    <mergeCell ref="F12:J12"/>
    <mergeCell ref="A13:AS13"/>
  </mergeCells>
  <phoneticPr fontId="17" type="noConversion"/>
  <dataValidations count="10">
    <dataValidation type="list" allowBlank="1" showInputMessage="1" showErrorMessage="1" sqref="M4:M11" xr:uid="{00000000-0002-0000-0000-000000000000}">
      <formula1>"50%以上所有权归属中国国籍人员或在中国注册的机构，且期刊经营主体在中国高校,50%及以下所有权归属中国国籍人员或在中国注册的机构，且期刊经营主体在中国高校,所有权不归属中国国籍人员或在中国注册的机构，但期刊经营主体在中国高校（编辑部）"</formula1>
    </dataValidation>
    <dataValidation type="list" allowBlank="1" showInputMessage="1" showErrorMessage="1" sqref="P4:P11" xr:uid="{00000000-0002-0000-0000-000002000000}">
      <formula1>"OA,非OA,混合"</formula1>
    </dataValidation>
    <dataValidation type="list" allowBlank="1" showInputMessage="1" showErrorMessage="1" sqref="Q4:Q11" xr:uid="{00000000-0002-0000-0000-000003000000}">
      <formula1>"收费,免费,部分收费"</formula1>
    </dataValidation>
    <dataValidation type="list" allowBlank="1" showInputMessage="1" showErrorMessage="1" sqref="S4:S11" xr:uid="{00000000-0002-0000-0000-000004000000}">
      <formula1>"有,无"</formula1>
    </dataValidation>
    <dataValidation type="list" allowBlank="1" showInputMessage="1" showErrorMessage="1" sqref="Z4:Z11 AN4:AN11 AD4:AH11" xr:uid="{00000000-0002-0000-0000-000005000000}">
      <formula1>"是,否"</formula1>
    </dataValidation>
    <dataValidation type="list" allowBlank="1" showInputMessage="1" showErrorMessage="1" sqref="AK4:AK11" xr:uid="{00000000-0002-0000-0000-000006000000}">
      <formula1>"领军,重点,梯队,否"</formula1>
    </dataValidation>
    <dataValidation type="list" allowBlank="1" showInputMessage="1" showErrorMessage="1" sqref="AL4:AL11" xr:uid="{00000000-0002-0000-0000-000007000000}">
      <formula1>"领军,梯队,否"</formula1>
    </dataValidation>
    <dataValidation type="list" allowBlank="1" showInputMessage="1" showErrorMessage="1" sqref="AM4:AM11" xr:uid="{00000000-0002-0000-0000-000008000000}">
      <formula1>"2019年,2020年,2021年,2022年,2023年,2024年,否"</formula1>
    </dataValidation>
    <dataValidation type="list" allowBlank="1" showInputMessage="1" showErrorMessage="1" sqref="AQ4:AQ11" xr:uid="{00000000-0002-0000-0000-000009000000}">
      <formula1>"Article-based publishing,周刊,旬刊,半月刊,月刊,双月刊,月刊,季刊,半年刊,年刊"</formula1>
    </dataValidation>
    <dataValidation type="list" allowBlank="1" showInputMessage="1" showErrorMessage="1" sqref="AI4:AJ11" xr:uid="{00000000-0002-0000-0000-00000A000000}">
      <formula1>"A类,B类,C类,D类,否"</formula1>
    </dataValidation>
  </dataValidations>
  <pageMargins left="0.7" right="0.7" top="0.75" bottom="0.75" header="0.3" footer="0.3"/>
  <pageSetup paperSize="9" scale="2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2025-05-28T11:35:00Z</dcterms:created>
  <dcterms:modified xsi:type="dcterms:W3CDTF">2025-09-15T02:07:44Z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71FE1BEFF61E4179B09CAC33E13379E8_11</vt:lpwstr>
  </property>
  <property fmtid="{D5CDD505-2E9C-101B-9397-08002B2CF9AE}" pid="3" name="KSOProductBuildVer">
    <vt:lpwstr>2052-12.1.0.22529</vt:lpwstr>
  </property>
</Properties>
</file>